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<sst xmlns="http://schemas.openxmlformats.org/spreadsheetml/2006/main" count="45" uniqueCount="34">
  <si>
    <t xml:space="preserve">PLANILLA DE COTIZACIÓN </t>
  </si>
  <si>
    <t>Organismo contratante: UNIVERSIDAD NACIONAL DEL CENTRO DE LA PCIA DE BUENOS AIRES</t>
  </si>
  <si>
    <t>Procedimiento de selección: Trámite Simplificado 2067/2024</t>
  </si>
  <si>
    <t>Expediente: EXP:1-98919/2024</t>
  </si>
  <si>
    <t>Asunto: Adquisición de productos descartables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</si>
  <si>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</si>
  <si>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</si>
  <si>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</si>
  <si>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</si>
  <si>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</si>
  <si>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</si>
  <si>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</si>
  <si>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</si>
  <si>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</si>
  <si>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</si>
  <si>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</si>
  <si>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</si>
  <si>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Film de PVC, grado alimenticio, resistente, ancho 380 mm, largo 1000 metros.</t>
  </si>
  <si>
    <t xml:space="preserve">2 </t>
  </si>
  <si>
    <t>Bandeja descartable, para vianda, rectangular, 103 apta para microondas, sin tapa, similar Cotnyl pesada. Una unidad equivale a un paquete de 100 unidades. Temperatura Polipropileno 121° C, capacidad 655 cm3.</t>
  </si>
  <si>
    <t xml:space="preserve">3 </t>
  </si>
  <si>
    <t>Bobina de papel de mano, blanco, doble hoja de 25 cm x 400 metros. Marca similar a Elegante.</t>
  </si>
  <si>
    <t xml:space="preserve">4 </t>
  </si>
  <si>
    <t>Papel higiénico, blanco, por 350 metros, para ser utilizado en dispenser. Marca similar a Elegante.</t>
  </si>
  <si>
    <t xml:space="preserve">5 </t>
  </si>
  <si>
    <t>Guantes de examinación (de Nitrilo). En cajas de 100 unidades, talles S y M.</t>
  </si>
  <si>
    <t xml:space="preserve">6 </t>
  </si>
  <si>
    <t>CAJA</t>
  </si>
  <si>
    <t>Servilleta blanca de papel, 33x33. En caja por mil unidades. Tipo Elegante</t>
  </si>
  <si>
    <t xml:space="preserve">7 </t>
  </si>
  <si>
    <t>Pote de 1/8 (125 cm3), con tapa. Un unidad equivale a una tira de 50 potes c/tapa.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</si>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</sst>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27</v>
      </c>
      <c r="D17" s="14">
        <v>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40</v>
      </c>
      <c r="E18" s="12" t="s">
        <v>30</v>
      </c>
      <c r="F18" s="13"/>
      <c r="G18" s="13" t="e">
        <f>(D18*F18)</f>
        <v>#VALUE!</v>
      </c>
    </row>
    <row r="20" ht="15">
      <c r="F20" s="19" t="s">
        <v>31</v>
      </c>
    </row>
    <row r="22" spans="6:7" ht="15">
      <c r="F22" s="20" t="s">
        <v>32</v>
      </c>
      <c r="G22" s="20"/>
    </row>
    <row r="24" spans="6:7" ht="15">
      <c r="F24" s="20" t="s">
        <v>33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2024-05-18T21:23:59Z</dcterms:created>
  <dcterms:modified xsi:type="dcterms:W3CDTF">2024-05-18T21:23:59Z</dcterms:modified>
  <cp:category/>
  <cp:version/>
  <cp:contentType/>
  <cp:contentStatus/>
</cp:coreProperties>
</file>