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<sst xmlns="http://schemas.openxmlformats.org/spreadsheetml/2006/main" count="101" uniqueCount="61">
  <si>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</si>
  <si>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CENTRO DE LA PCIA DE BUENOS AIRES</t>
  </si>
  <si>
    <t>Procedimiento de selección: Trámite Simplificado 2213/2022</t>
  </si>
  <si>
    <t>Expediente: EXP:1-85494/2022</t>
  </si>
  <si>
    <t>Asunto: Adquisición de productos de limpieza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</si>
  <si>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</si>
  <si>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</si>
  <si>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</si>
  <si>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</si>
  <si>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</si>
  <si>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</si>
  <si>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</si>
  <si>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</si>
  <si>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</si>
  <si>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</si>
  <si>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</si>
  <si>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</si>
  <si>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Limpiador desodorante de piso, apto para limpieza de cocina y comedor. En bidón de 5 litros. Rotulado. Concentrado, de uso industrial.</t>
  </si>
  <si>
    <t xml:space="preserve">2 </t>
  </si>
  <si>
    <t>Desengrasante, apto para la industria alimenticia, concentrado de alto poder de acción desengrasante, tipo presto limpiador multiuso. Rotulado. En bidón de 5 litros.</t>
  </si>
  <si>
    <t xml:space="preserve">3 </t>
  </si>
  <si>
    <t>Lavandina concentrada. Rotulada. En bidón de 5 litros.</t>
  </si>
  <si>
    <t xml:space="preserve">4 </t>
  </si>
  <si>
    <t>Detergente sintético, biodegradable, que no dañe la piel. En bidón de 5 litros. Rotulado. Concentrado, tipo industrial.</t>
  </si>
  <si>
    <t xml:space="preserve">5 </t>
  </si>
  <si>
    <t>Limpia hornos, en aerosol. Tipo espuma.</t>
  </si>
  <si>
    <t xml:space="preserve">6 </t>
  </si>
  <si>
    <t>Trapo de piso tipo nido de abeja. Medidas 45 x 58 cm.</t>
  </si>
  <si>
    <t xml:space="preserve">7 </t>
  </si>
  <si>
    <t>Trapo de piso. Paño absorbente amarillo suelos, medida 59 x 48 cm.</t>
  </si>
  <si>
    <t xml:space="preserve">8 </t>
  </si>
  <si>
    <t>Esponja, doble cara combinada, 130 x 91 cm. Tipo Mortimer.</t>
  </si>
  <si>
    <t xml:space="preserve">9 </t>
  </si>
  <si>
    <t>Guantes de látex, calce anatómico, exterior satinado, afelpado, talle 7 1/2 y 8 1/2. Máxima resistencia. Unidad: par de guantes.</t>
  </si>
  <si>
    <t xml:space="preserve">10 </t>
  </si>
  <si>
    <t>Bolsas de consorcio negras. Tamaño 80 X 110 cm. Rollo de 50 bolsas.</t>
  </si>
  <si>
    <t xml:space="preserve">11 </t>
  </si>
  <si>
    <t>Bolsa consorcio súper resistente 60 X 90 cm. Paquetes de 10 unidades.</t>
  </si>
  <si>
    <t xml:space="preserve">12 </t>
  </si>
  <si>
    <t>Bolsa de consorcio súper resistente 45 X 30 cm. Paquetes de 30 unidades.</t>
  </si>
  <si>
    <t xml:space="preserve">13 </t>
  </si>
  <si>
    <t>Alcohol x 5 litros. Rotulado.</t>
  </si>
  <si>
    <t xml:space="preserve">14 </t>
  </si>
  <si>
    <t>Paño de microfibra, súperabsorbente de 35 x 35 cm.</t>
  </si>
  <si>
    <t xml:space="preserve">15 </t>
  </si>
  <si>
    <t>Jabón líquido para manos, en bidón de 5 litros. Rotulado.</t>
  </si>
  <si>
    <t xml:space="preserve">16 </t>
  </si>
  <si>
    <t>Secador de piso, doble goma de 43 cm aproximadamente, similar marca Samantha.</t>
  </si>
  <si>
    <t xml:space="preserve">17 </t>
  </si>
  <si>
    <t>Pala para residuos, plástica, con mango largo fijo reforzado.</t>
  </si>
  <si>
    <t xml:space="preserve">18 </t>
  </si>
  <si>
    <t>Limpiador líquido desinfectante de baños, para uso y desinfección diaria en sanitarios y azulejos, en bidones de 5 litros. Marca similar a Sutter. Rotulado.</t>
  </si>
  <si>
    <t xml:space="preserve">19 </t>
  </si>
  <si>
    <t>Limpiador Tipo Cif Oxy con lavandina, en botellas de 500 ml. No crema.</t>
  </si>
  <si>
    <t xml:space="preserve">20 </t>
  </si>
  <si>
    <t>Balde, de plástico, reforzado de 10 litros.</t>
  </si>
  <si>
    <t xml:space="preserve">21 </t>
  </si>
  <si>
    <t>Fuentón, de plástico, reforzado de 54 litros y 64 cm de diámetro,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</si>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</sst>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2024-05-05T11:22:47Z</dcterms:created>
  <dcterms:modified xsi:type="dcterms:W3CDTF">2024-05-05T11:22:47Z</dcterms:modified>
  <cp:category/>
  <cp:version/>
  <cp:contentType/>
  <cp:contentStatus/>
</cp:coreProperties>
</file>