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<sst xmlns="http://schemas.openxmlformats.org/spreadsheetml/2006/main" count="53" uniqueCount="38">
  <si>
    <t xml:space="preserve">PLANILLA DE COTIZACIÓN </t>
  </si>
  <si>
    <t>Organismo contratante: UNIVERSIDAD NACIONAL DEL CENTRO DE LA PCIA DE BUENOS AIRES</t>
  </si>
  <si>
    <t>Procedimiento de selección: Trámite Simplificado 2055/2020</t>
  </si>
  <si>
    <t>Expediente: EXP:1-73322/2020</t>
  </si>
  <si>
    <t>Asunto: Adquisición de Indumentaria y Calzado para el Personal de Mantenimiento y Maestranza.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</si>
  <si>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</si>
  <si>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</si>
  <si>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</si>
  <si>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</si>
  <si>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</si>
  <si>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</si>
  <si>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</si>
  <si>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</si>
  <si>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</si>
  <si>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</si>
  <si>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</si>
  <si>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</si>
  <si>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Ambo,compuesto por casaca/chaqueta escote en V y pantalón con elástico en la cintura y bolsillos, en tela RESISTENTE A LA LAVANDINA, para personal de limpieza femenino. Indicar colores disponibles. Talles del 40 al 48. 1º calidad.</t>
  </si>
  <si>
    <t xml:space="preserve">2 </t>
  </si>
  <si>
    <t>Camisa de Grafa. Color Azul. Talle del 40 al 50. OMBU ó similar calidad.</t>
  </si>
  <si>
    <t xml:space="preserve">3 </t>
  </si>
  <si>
    <t>Pantalón de Jean clásico, para trabajo. 5 bolsillos. Color Azul. Talles del 38 al 50.</t>
  </si>
  <si>
    <t xml:space="preserve">4 </t>
  </si>
  <si>
    <t>Guardapolvo manga larga para caballero. Tela Grafil mezcla algodón y poliéster (65%-35%). Clásico cuello y solapa. Con tres bolsillos y martingala. Color Blanco. Talles 48 al 52. 1º Calidad.</t>
  </si>
  <si>
    <t xml:space="preserve">5 </t>
  </si>
  <si>
    <t>PAR</t>
  </si>
  <si>
    <t>Zapatos de Seguridad. Cuero flor. Con punta de acero. Suela de Poliuretano. Nº 41/42/43.BORIS o similar calidad. Certificado según normas IRAM</t>
  </si>
  <si>
    <t xml:space="preserve">6 </t>
  </si>
  <si>
    <t>Botines de Seguridad. Cuero flor. Con punta de acero. Suela de Poliuretano. Nº 42/43/44.BORIS o similar calidad.Certificado según normas IRAM.</t>
  </si>
  <si>
    <t xml:space="preserve">7 </t>
  </si>
  <si>
    <t>Zapatillas de seguridad para dama. Suela de PU/PU - PU/TPU, tridensidad para mayor girp y máxima respiración del pie. Antideslizante, dieléctrica.Plantilla confort ergonómica, antimicótico.  Compuestos reflectivos.Puntera de Composite(mas liviano y resistente que el acero). Indicar colores disponibles.Nº 37 al 40. Marca OMBU o similar equivalente. Certificado según normas IRAM</t>
  </si>
  <si>
    <t xml:space="preserve">8 </t>
  </si>
  <si>
    <t>Zapatillas de seguridad para hombre. Suela de PU/PU - PU/TPU, tridensidad para mayor girp y máxima respiración del pie. Antideslizante, dieléctrica.Plantilla confort ergonómica, antimicótico.  Puntera de Composite(mas liviano y resistente que el acero). Indicar colores disponibles.Nº 42/43. Marca OMBU o similar equivalente. Certificado según normas IRAM</t>
  </si>
  <si>
    <t xml:space="preserve">9 </t>
  </si>
  <si>
    <t>Barbijo descartable 3 telas (tricapa), tableado,  con elastico, ajuste por orejas, segun Normas ANMAT.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</si>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</sst>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25</v>
      </c>
      <c r="D18" s="9">
        <v>4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250</v>
      </c>
      <c r="E20" s="12" t="s">
        <v>34</v>
      </c>
      <c r="F20" s="13"/>
      <c r="G20" s="13" t="e">
        <f>(D20*F20)</f>
        <v>#VALUE!</v>
      </c>
    </row>
    <row r="22" ht="15">
      <c r="F22" s="19" t="s">
        <v>35</v>
      </c>
    </row>
    <row r="24" spans="6:7" ht="15">
      <c r="F24" s="20" t="s">
        <v>36</v>
      </c>
      <c r="G24" s="20"/>
    </row>
    <row r="26" spans="6:7" ht="15">
      <c r="F26" s="20" t="s">
        <v>37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2024-05-05T14:31:50Z</dcterms:created>
  <dcterms:modified xsi:type="dcterms:W3CDTF">2024-05-05T14:31:50Z</dcterms:modified>
  <cp:category/>
  <cp:version/>
  <cp:contentType/>
  <cp:contentStatus/>
</cp:coreProperties>
</file>