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<sst xmlns="http://schemas.openxmlformats.org/spreadsheetml/2006/main" count="149" uniqueCount="86">
  <si>
    <t xml:space="preserve">PLANILLA DE COTIZACIÓN </t>
  </si>
  <si>
    <t>Organismo contratante: UNIVERSIDAD NACIONAL DEL CENTRO DE LA PCIA DE BUENOS AIRES</t>
  </si>
  <si>
    <t>Procedimiento de selección: Trámite Simplificado 2052/2020</t>
  </si>
  <si>
    <t>Expediente: EXP:1-73312/2020</t>
  </si>
  <si>
    <t>Asunto: Adquisición de insumos de librería para la Facultad de Ingeniería.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</si>
  <si>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</si>
  <si>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</si>
  <si>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</si>
  <si>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</si>
  <si>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</si>
  <si>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</si>
  <si>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</si>
  <si>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</si>
  <si>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</si>
  <si>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</si>
  <si>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</si>
  <si>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</si>
  <si>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Adhesivo sintético transparente para papel. Presentación 30 ml. VOLIGOMA o similar calidad.</t>
  </si>
  <si>
    <t xml:space="preserve">2 </t>
  </si>
  <si>
    <t>Abrochadora tipo pinza para broches Nº 10, MAPED, MIT ó similar calidad.</t>
  </si>
  <si>
    <t xml:space="preserve">3 </t>
  </si>
  <si>
    <t>Bibliorato en PVC, con dos anillos y palanca. Lomo de 7 cm de alto. Tamaño A4. Color ROJO, AZUL, NEGRO y VERDE. Marca UTIL-OF, CENTAURO o similar calidad.</t>
  </si>
  <si>
    <t xml:space="preserve">4 </t>
  </si>
  <si>
    <t>Bibliorato en PVC, con dos anillos y palanca. Lomo de 5 cm de alto. Tamaño A4. Color ROJO, AZUL, NEGRO y VERDE. Marca UTIL-OF, CENTAURO o similar calidad.</t>
  </si>
  <si>
    <t xml:space="preserve">5 </t>
  </si>
  <si>
    <t>CAJA</t>
  </si>
  <si>
    <t>Broches para abrochadora . Nº 10. Caja x 1000 broches. MIT o similar calidad.</t>
  </si>
  <si>
    <t xml:space="preserve">6 </t>
  </si>
  <si>
    <t>Cajas archivo de material plástico. Tamaño oficio. Cierre superior. Alto 12 cm. Color Azul, Verde o Rojo. FIBRACAP o similar calidad.</t>
  </si>
  <si>
    <t xml:space="preserve">7 </t>
  </si>
  <si>
    <t>Carpeta colgante de cartulina. Tamaño oficio. Con sujeción y visor removible. TALBOT, FIBRACAP o similar. 1º calidad.</t>
  </si>
  <si>
    <t xml:space="preserve">8 </t>
  </si>
  <si>
    <t>Carpeta material plástico. Tapa transparente. Tamaño A4. Con broche nepaco. UTIL-OF o similar calidad.</t>
  </si>
  <si>
    <t xml:space="preserve">9 </t>
  </si>
  <si>
    <t>Cinta adhesiva transparente. Ancho 48 mm x 50 mts. largo. STIKO o similar calidad.</t>
  </si>
  <si>
    <t xml:space="preserve">10 </t>
  </si>
  <si>
    <t>Cinta adhesiva transparente. Ancho 12 mm x 30 mts. largo. STIKO o similar calidad.</t>
  </si>
  <si>
    <t xml:space="preserve">11 </t>
  </si>
  <si>
    <t>Corrector de escritura en lápiz. Punta de metal. Capacidad 12 ml. LIQUID PAPER, PELIKAN o similar calidad.</t>
  </si>
  <si>
    <t xml:space="preserve">12 </t>
  </si>
  <si>
    <t>Folio transparente. Tamaño A4. Perforaciones 5 universales. Material PVC rígido. LUMA o similar calidad.</t>
  </si>
  <si>
    <t xml:space="preserve">13 </t>
  </si>
  <si>
    <t>Marcador para pizarra blanca. Trazo grueso. Punta redondeada. Color Negro. EDDING 160 o similar calidad.</t>
  </si>
  <si>
    <t xml:space="preserve">14 </t>
  </si>
  <si>
    <t>Marcador para pizarra blanca. Trazo grueso. Punta redondeada. Color Azul. EDDING 160 o similar calidad.</t>
  </si>
  <si>
    <t xml:space="preserve">15 </t>
  </si>
  <si>
    <t>Marcador para pizarra blanca. Trazo grueso. Punta redondeada. Color Rojo. EDDING 160 o similar calidad.</t>
  </si>
  <si>
    <t xml:space="preserve">16 </t>
  </si>
  <si>
    <t>Marcador para pizarra blanca. Trazo grueso. Punta redondeada. Color Verde. EDDING 160 o similar calidad.</t>
  </si>
  <si>
    <t xml:space="preserve">17 </t>
  </si>
  <si>
    <t>Lapiz Negro. PB2. STAEDTLER NORIS o similar calidad.</t>
  </si>
  <si>
    <t xml:space="preserve">18 </t>
  </si>
  <si>
    <t>Sobre papel manila. Tamaño A5 (16 cm x 22 cm aprox.). 90 gs.1º calidad.</t>
  </si>
  <si>
    <t xml:space="preserve">19 </t>
  </si>
  <si>
    <t>Sobre papel manila. Tamaño A4 (23 cm x 32 cm aprox.). 90 gs. 1º calidad.</t>
  </si>
  <si>
    <t xml:space="preserve">20 </t>
  </si>
  <si>
    <t>Sobre papel manila. Tamaño oficio (27 cm x 34 cm aprox.). 90 gs. 1º calidad.</t>
  </si>
  <si>
    <t xml:space="preserve">21 </t>
  </si>
  <si>
    <t>Cuadernos rayados con espiral, tamaño A4, 80 hojas, marca MOHS, AVON o similar calidad.</t>
  </si>
  <si>
    <t xml:space="preserve">22 </t>
  </si>
  <si>
    <t>Borrador para pizarra blanca. Felpas removibles. Largo aprox. 12 cm. Marca TOP BOARD o similar calidad</t>
  </si>
  <si>
    <t xml:space="preserve">23 </t>
  </si>
  <si>
    <t>Clips Nº 3. Revestidos en plástico. Caja x 100 unidades. SIFAP o similar calidad.</t>
  </si>
  <si>
    <t xml:space="preserve">24 </t>
  </si>
  <si>
    <t>Cinta adhesiva bifaz. Ancho 12 mm x 30 mts. largo. 1º calidad.</t>
  </si>
  <si>
    <t xml:space="preserve">25 </t>
  </si>
  <si>
    <t>Minas HB 0.5 x 60 mm. Caja x 12 tubos. POLYGRAPH o similar calidad.</t>
  </si>
  <si>
    <t xml:space="preserve">26 </t>
  </si>
  <si>
    <t>Perforadora 2 agujeros. Para 20 hojas (mínimo). MIT, MAPED o similar calidad.</t>
  </si>
  <si>
    <t xml:space="preserve">27 </t>
  </si>
  <si>
    <t>Sobre blanco oficio inglés, tamaño 12 x 23,5 cm, 80 gs., caja x 500 unidades, 1º calidad.</t>
  </si>
  <si>
    <t xml:space="preserve">28 </t>
  </si>
  <si>
    <t>Resmas x 500 hojas de Papel A4 de 75 gs., Boreal, Report, Husares o similar.</t>
  </si>
  <si>
    <t xml:space="preserve">29 </t>
  </si>
  <si>
    <t>Broches para abrochadora . Nº 21/6. Caja x 1000 broches. MIT o similar calidad.</t>
  </si>
  <si>
    <t xml:space="preserve">30 </t>
  </si>
  <si>
    <t>Broches nepaco de plástico. 8 cm. Caja x 50 unidades. 1° calidad</t>
  </si>
  <si>
    <t xml:space="preserve">31 </t>
  </si>
  <si>
    <t>Papel en rollo para máquina de sumar. Ancho 5,7 cm. 1º calidad</t>
  </si>
  <si>
    <t xml:space="preserve">32 </t>
  </si>
  <si>
    <t>Boligrafo Birome, trazo grueso, color Azul, Caja x 50 unidades, marca BIC o similar calidad</t>
  </si>
  <si>
    <t xml:space="preserve">33 </t>
  </si>
  <si>
    <t>Boligrafo Birome, trazo grueso, color Negro, Caja x 50 unidades, marca BIC o similar calidad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</si>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</sst>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300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50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100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200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10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25</v>
      </c>
      <c r="D34" s="9">
        <v>10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1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2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25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250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5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25</v>
      </c>
      <c r="D41" s="14">
        <v>2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10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6" ht="15">
      <c r="F46" s="19" t="s">
        <v>83</v>
      </c>
    </row>
    <row r="48" spans="6:7" ht="15">
      <c r="F48" s="20" t="s">
        <v>84</v>
      </c>
      <c r="G48" s="20"/>
    </row>
    <row r="50" spans="6:7" ht="15">
      <c r="F50" s="20" t="s">
        <v>85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2024-05-05T04:25:50Z</dcterms:created>
  <dcterms:modified xsi:type="dcterms:W3CDTF">2024-05-05T04:25:50Z</dcterms:modified>
  <cp:category/>
  <cp:version/>
  <cp:contentType/>
  <cp:contentStatus/>
</cp:coreProperties>
</file>